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<sst xmlns="http://schemas.openxmlformats.org/spreadsheetml/2006/main" count="36" uniqueCount="27">
  <si>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</si>
  <si>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</si>
  <si>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</si>
  <si>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</si>
  <si>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</si>
  <si>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</si>
  <si>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</si>
  <si>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</si>
  <si>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</si>
  <si>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</si>
  <si>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</si>
  <si>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</si>
  <si>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</si>
  <si>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</si>
  <si>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</si>
  <si>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</si>
  <si>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</si>
  <si>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</si>
  <si>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</si>
  <si>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</si>
  <si>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</si>
  <si>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</si>
  <si>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</si>
  <si>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</si>
  <si>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Приложение 11
к Дополнительному соглашению 2
от 27.02.2025</t>
  </si>
  <si>
    <t>Председатель
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</si>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</sst>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2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8" zoomScale="80" zoomScaleNormal="100" zoomScaleSheetLayoutView="80" workbookViewId="0">
      <selection activeCell="M33" sqref="M3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24" t="s">
        <v>24</v>
      </c>
      <c r="B1" s="24"/>
      <c r="C1" s="24"/>
      <c r="D1" s="24"/>
      <c r="E1" s="24"/>
    </row>
    <row r="2" spans="1:7" ht="80.25" customHeight="1" x14ac:dyDescent="0.2">
      <c r="A2" s="24" t="s">
        <v>18</v>
      </c>
      <c r="B2" s="24"/>
      <c r="C2" s="24"/>
      <c r="D2" s="24"/>
      <c r="E2" s="24"/>
      <c r="F2" s="1"/>
      <c r="G2" s="1"/>
    </row>
    <row r="3" spans="1:7" s="3" customFormat="1" ht="41.25" customHeight="1" x14ac:dyDescent="0.25">
      <c r="A3" s="25" t="s">
        <v>11</v>
      </c>
      <c r="B3" s="25"/>
      <c r="C3" s="25"/>
      <c r="D3" s="25"/>
      <c r="E3" s="25"/>
      <c r="F3" s="2"/>
      <c r="G3" s="2"/>
    </row>
    <row r="4" spans="1:7" ht="15" customHeight="1" x14ac:dyDescent="0.25">
      <c r="A4" s="4"/>
      <c r="B4" s="26"/>
      <c r="C4" s="26"/>
      <c r="D4" s="26"/>
      <c r="E4" s="26"/>
      <c r="F4" s="1"/>
      <c r="G4" s="1"/>
    </row>
    <row r="5" spans="1:7" s="4" customFormat="1" ht="52.5" customHeight="1" x14ac:dyDescent="0.25">
      <c r="A5" s="27" t="s">
        <v>14</v>
      </c>
      <c r="B5" s="27"/>
      <c r="C5" s="27"/>
      <c r="D5" s="27"/>
      <c r="E5" s="27"/>
      <c r="F5" s="5"/>
      <c r="G5" s="5"/>
    </row>
    <row r="6" spans="1:7" s="4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6"/>
      <c r="G6" s="6"/>
    </row>
    <row r="7" spans="1:7" s="4" customFormat="1" ht="18.75" customHeight="1" x14ac:dyDescent="0.25">
      <c r="A7" s="28"/>
      <c r="B7" s="30" t="s">
        <v>2</v>
      </c>
      <c r="C7" s="30"/>
      <c r="D7" s="30" t="s">
        <v>3</v>
      </c>
      <c r="E7" s="30"/>
      <c r="F7" s="6"/>
      <c r="G7" s="6"/>
    </row>
    <row r="8" spans="1:7" s="4" customFormat="1" ht="18.75" customHeight="1" x14ac:dyDescent="0.25">
      <c r="A8" s="7" t="s">
        <v>4</v>
      </c>
      <c r="B8" s="31">
        <v>2.2640377027039644</v>
      </c>
      <c r="C8" s="32"/>
      <c r="D8" s="31">
        <v>2.0934758089009762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1.4812453418120448</v>
      </c>
      <c r="C9" s="32"/>
      <c r="D9" s="31">
        <v>1.3568990333608106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0.86699578177960956</v>
      </c>
      <c r="C10" s="32"/>
      <c r="D10" s="31">
        <v>0.83681359100126695</v>
      </c>
      <c r="E10" s="32"/>
      <c r="F10" s="8"/>
      <c r="G10" s="6"/>
    </row>
    <row r="11" spans="1:7" s="4" customFormat="1" ht="18.75" customHeight="1" x14ac:dyDescent="0.25">
      <c r="A11" s="7" t="s">
        <v>12</v>
      </c>
      <c r="B11" s="31">
        <v>0.58473120103981191</v>
      </c>
      <c r="C11" s="32"/>
      <c r="D11" s="31">
        <v>1.1484696207781639</v>
      </c>
      <c r="E11" s="32"/>
      <c r="F11" s="8"/>
      <c r="G11" s="6"/>
    </row>
    <row r="12" spans="1:7" s="4" customFormat="1" ht="18.75" customHeight="1" x14ac:dyDescent="0.25">
      <c r="A12" s="7" t="s">
        <v>13</v>
      </c>
      <c r="B12" s="33">
        <v>1.6</v>
      </c>
      <c r="C12" s="34"/>
      <c r="D12" s="31">
        <v>1.7808159926336027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5" t="s">
        <v>7</v>
      </c>
      <c r="B14" s="35"/>
      <c r="C14" s="35"/>
      <c r="D14" s="35"/>
      <c r="E14" s="35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6"/>
      <c r="G16" s="9"/>
    </row>
    <row r="17" spans="1:10" s="10" customFormat="1" ht="18.75" customHeight="1" x14ac:dyDescent="0.2">
      <c r="A17" s="28"/>
      <c r="B17" s="36" t="s">
        <v>2</v>
      </c>
      <c r="C17" s="37"/>
      <c r="D17" s="36" t="s">
        <v>3</v>
      </c>
      <c r="E17" s="37"/>
      <c r="F17" s="6"/>
      <c r="G17" s="9"/>
    </row>
    <row r="18" spans="1:10" s="10" customFormat="1" ht="18.75" customHeight="1" x14ac:dyDescent="0.25">
      <c r="A18" s="7" t="s">
        <v>4</v>
      </c>
      <c r="B18" s="38">
        <v>3.1023598347305934</v>
      </c>
      <c r="C18" s="39"/>
      <c r="D18" s="38">
        <v>2.842327133957637</v>
      </c>
      <c r="E18" s="39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8">
        <v>1.8753404500660633</v>
      </c>
      <c r="C19" s="39"/>
      <c r="D19" s="38">
        <v>1.6470103579172048</v>
      </c>
      <c r="E19" s="39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8">
        <v>0.57247775199181783</v>
      </c>
      <c r="C20" s="39"/>
      <c r="D20" s="38">
        <v>0.54492836171812764</v>
      </c>
      <c r="E20" s="39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38">
        <v>0.72647536750831332</v>
      </c>
      <c r="C21" s="39"/>
      <c r="D21" s="38">
        <v>0.92191442086349618</v>
      </c>
      <c r="E21" s="39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38">
        <v>1.8495643264686872</v>
      </c>
      <c r="C22" s="39"/>
      <c r="D22" s="38">
        <v>2.422319125763738</v>
      </c>
      <c r="E22" s="39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1" t="s">
        <v>8</v>
      </c>
      <c r="B24" s="41"/>
      <c r="C24" s="41"/>
      <c r="D24" s="41"/>
      <c r="E24" s="41"/>
      <c r="F24" s="1"/>
      <c r="G24" s="16"/>
    </row>
    <row r="25" spans="1:10" customFormat="1" ht="67.5" customHeight="1" x14ac:dyDescent="0.25">
      <c r="A25" s="40" t="s">
        <v>19</v>
      </c>
      <c r="B25" s="40"/>
      <c r="C25" s="40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0" t="s">
        <v>16</v>
      </c>
      <c r="B27" s="40"/>
      <c r="C27" s="40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0" t="s">
        <v>21</v>
      </c>
      <c r="B29" s="40"/>
      <c r="C29" s="40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0" t="s">
        <v>10</v>
      </c>
      <c r="B31" s="40"/>
      <c r="C31" s="40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0" t="s">
        <v>25</v>
      </c>
      <c r="B33" s="40"/>
      <c r="C33" s="40"/>
      <c r="D33" s="19"/>
      <c r="E33" s="17" t="s">
        <v>26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0" t="s">
        <v>22</v>
      </c>
      <c r="B35" s="40"/>
      <c r="C35" s="40"/>
      <c r="D35" s="19"/>
      <c r="E35" s="17" t="s">
        <v>23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2024-05-21T12:01:01Z</cp:lastPrinted>
  <dcterms:created xsi:type="dcterms:W3CDTF">2018-12-27T13:05:17Z</dcterms:created>
  <dcterms:modified xsi:type="dcterms:W3CDTF">2025-02-25T06:07:11Z</dcterms:modified>
</cp:coreProperties>
</file>